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\Отчетность ноябрь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обл.)'!$A$1:$Q$94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<sst xmlns="http://schemas.openxmlformats.org/spreadsheetml/2006/main" count="117" uniqueCount="73">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</sst>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topLeftCell="B88" zoomScale="85" zoomScaleNormal="85" zoomScaleSheetLayoutView="85" workbookViewId="0">
      <selection activeCell="B91" sqref="A91:XFD94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7" t="s">
        <v>16</v>
      </c>
      <c r="K1" s="37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8" t="s">
        <v>70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41" x14ac:dyDescent="0.25">
      <c r="H6" s="7" t="s">
        <v>14</v>
      </c>
      <c r="I6" s="11"/>
    </row>
    <row r="8" spans="2:41" x14ac:dyDescent="0.25">
      <c r="B8" s="39" t="s">
        <v>68</v>
      </c>
      <c r="C8" s="39"/>
      <c r="D8" s="39"/>
      <c r="E8" s="39"/>
      <c r="F8" s="39"/>
      <c r="G8" s="39"/>
      <c r="H8" s="39"/>
      <c r="I8" s="39"/>
      <c r="J8" s="39"/>
      <c r="AO8">
        <v>180</v>
      </c>
    </row>
    <row r="9" spans="2:41" x14ac:dyDescent="0.25">
      <c r="B9" s="40" t="s">
        <v>1</v>
      </c>
      <c r="C9" s="40"/>
      <c r="D9" s="40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41" ht="34.5" customHeight="1" x14ac:dyDescent="0.25">
      <c r="B13" s="42"/>
      <c r="C13" s="46"/>
      <c r="D13" s="47"/>
      <c r="E13" s="48" t="s">
        <v>6</v>
      </c>
      <c r="F13" s="50"/>
      <c r="G13" s="41" t="s">
        <v>53</v>
      </c>
      <c r="H13" s="51"/>
      <c r="I13" s="51"/>
      <c r="J13" s="53"/>
      <c r="K13" s="53"/>
    </row>
    <row r="14" spans="2:41" ht="78.75" customHeight="1" x14ac:dyDescent="0.25">
      <c r="B14" s="43"/>
      <c r="C14" s="17" t="s">
        <v>4</v>
      </c>
      <c r="D14" s="17" t="s">
        <v>5</v>
      </c>
      <c r="E14" s="17" t="s">
        <v>7</v>
      </c>
      <c r="F14" s="17" t="s">
        <v>8</v>
      </c>
      <c r="G14" s="43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/>
      <c r="C27" s="54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4"/>
      <c r="C29" s="54"/>
      <c r="D29" s="1"/>
      <c r="E29" s="1"/>
      <c r="F29" s="1"/>
      <c r="H29" s="1"/>
      <c r="J29" s="25"/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6" t="s">
        <v>71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3" x14ac:dyDescent="0.25">
      <c r="F34" s="40" t="s">
        <v>17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68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18</v>
      </c>
      <c r="B40" s="36" t="s">
        <v>19</v>
      </c>
      <c r="C40" s="36"/>
      <c r="D40" s="36"/>
      <c r="E40" s="36" t="s">
        <v>20</v>
      </c>
      <c r="F40" s="36"/>
      <c r="G40" s="36" t="s">
        <v>21</v>
      </c>
      <c r="H40" s="36"/>
      <c r="I40" s="36" t="s">
        <v>22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23</v>
      </c>
      <c r="F41" s="36" t="s">
        <v>57</v>
      </c>
      <c r="G41" s="36" t="s">
        <v>23</v>
      </c>
      <c r="H41" s="36" t="s">
        <v>57</v>
      </c>
      <c r="I41" s="36" t="s">
        <v>23</v>
      </c>
      <c r="J41" s="36" t="s">
        <v>58</v>
      </c>
      <c r="K41" s="36" t="s">
        <v>24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9" t="s">
        <v>25</v>
      </c>
      <c r="L43" s="19" t="s">
        <v>26</v>
      </c>
      <c r="M43" s="19" t="s">
        <v>27</v>
      </c>
    </row>
    <row r="44" spans="1:13" x14ac:dyDescent="0.25">
      <c r="A44" s="36"/>
      <c r="B44" s="36">
        <v>1</v>
      </c>
      <c r="C44" s="36"/>
      <c r="D44" s="36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8" t="s">
        <v>28</v>
      </c>
      <c r="C45" s="28"/>
      <c r="D45" s="28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8" t="s">
        <v>29</v>
      </c>
      <c r="C46" s="28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8"/>
      <c r="C47" s="28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8"/>
      <c r="C48" s="28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8"/>
      <c r="C49" s="28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8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8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8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8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8" t="s">
        <v>36</v>
      </c>
      <c r="C54" s="28"/>
      <c r="D54" s="28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8" t="s">
        <v>37</v>
      </c>
      <c r="C55" s="28"/>
      <c r="D55" s="28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8" t="s">
        <v>38</v>
      </c>
      <c r="C56" s="28"/>
      <c r="D56" s="28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4"/>
      <c r="C58" s="54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54"/>
      <c r="C60" s="54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6" t="s">
        <v>72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6" x14ac:dyDescent="0.25">
      <c r="I66" s="40" t="s">
        <v>69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18</v>
      </c>
      <c r="B69" s="36" t="s">
        <v>19</v>
      </c>
      <c r="C69" s="36"/>
      <c r="D69" s="36"/>
      <c r="E69" s="36" t="s">
        <v>39</v>
      </c>
      <c r="F69" s="36"/>
      <c r="G69" s="36" t="s">
        <v>40</v>
      </c>
      <c r="H69" s="36"/>
      <c r="I69" s="36"/>
      <c r="J69" s="36"/>
      <c r="K69" s="36"/>
      <c r="L69" s="36"/>
      <c r="M69" s="36" t="s">
        <v>41</v>
      </c>
      <c r="N69" s="36"/>
      <c r="O69" s="36" t="s">
        <v>42</v>
      </c>
      <c r="P69" s="36"/>
    </row>
    <row r="70" spans="1:16" x14ac:dyDescent="0.25">
      <c r="A70" s="36"/>
      <c r="B70" s="36"/>
      <c r="C70" s="36"/>
      <c r="D70" s="36"/>
      <c r="E70" s="36" t="s">
        <v>23</v>
      </c>
      <c r="F70" s="36" t="s">
        <v>60</v>
      </c>
      <c r="G70" s="36" t="s">
        <v>23</v>
      </c>
      <c r="H70" s="36" t="s">
        <v>60</v>
      </c>
      <c r="I70" s="36" t="s">
        <v>43</v>
      </c>
      <c r="J70" s="36"/>
      <c r="K70" s="36"/>
      <c r="L70" s="36"/>
      <c r="M70" s="36" t="s">
        <v>23</v>
      </c>
      <c r="N70" s="36" t="s">
        <v>61</v>
      </c>
      <c r="O70" s="36" t="s">
        <v>23</v>
      </c>
      <c r="P70" s="36" t="s">
        <v>60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44</v>
      </c>
      <c r="J71" s="36" t="s">
        <v>27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19" t="s">
        <v>45</v>
      </c>
      <c r="K72" s="19" t="s">
        <v>46</v>
      </c>
      <c r="L72" s="19" t="s">
        <v>47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8" t="s">
        <v>29</v>
      </c>
      <c r="C74" s="28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8"/>
      <c r="C75" s="28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8"/>
      <c r="C76" s="28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8"/>
      <c r="C77" s="28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8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8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8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8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8">
        <v>9</v>
      </c>
      <c r="B82" s="28" t="s">
        <v>36</v>
      </c>
      <c r="C82" s="32" t="s">
        <v>62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0">
        <v>10</v>
      </c>
      <c r="B84" s="28"/>
      <c r="C84" s="28" t="s">
        <v>48</v>
      </c>
      <c r="D84" s="28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8"/>
      <c r="C85" s="28" t="s">
        <v>49</v>
      </c>
      <c r="D85" s="28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8"/>
      <c r="C86" s="28" t="s">
        <v>50</v>
      </c>
      <c r="D86" s="28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8"/>
      <c r="C87" s="28" t="s">
        <v>51</v>
      </c>
      <c r="D87" s="28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8"/>
      <c r="C88" s="28" t="s">
        <v>52</v>
      </c>
      <c r="D88" s="28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8" t="s">
        <v>37</v>
      </c>
      <c r="C89" s="28"/>
      <c r="D89" s="28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5"/>
      <c r="C91" s="55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54"/>
      <c r="C93" s="54"/>
      <c r="D93" s="1"/>
      <c r="E93" s="1"/>
      <c r="F93" s="1"/>
      <c r="H93" s="1"/>
      <c r="J93" s="25"/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3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2021-09-10T01:11:32Z</cp:lastPrinted>
  <dcterms:created xsi:type="dcterms:W3CDTF">2019-02-13T05:28:56Z</dcterms:created>
  <dcterms:modified xsi:type="dcterms:W3CDTF">2021-12-03T00:23:00Z</dcterms:modified>
</cp:coreProperties>
</file>